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haziran ebis\şablon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<sst xmlns="http://schemas.openxmlformats.org/spreadsheetml/2006/main" count="183" uniqueCount="47">
  <si>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</si>
  <si>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</si>
  <si>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</si>
  <si>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</si>
  <si>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</si>
  <si>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</si>
  <si>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</si>
  <si>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</si>
  <si>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</si>
  <si>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</si>
  <si>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</si>
  <si>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</si>
  <si>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</si>
  <si>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</si>
  <si>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</si>
  <si>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</si>
  <si>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</si>
  <si>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</si>
  <si>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</si>
  <si>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</si>
  <si>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</si>
  <si>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</si>
  <si>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</si>
  <si>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</si>
  <si>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</si>
  <si>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</si>
  <si>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</si>
  <si>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</si>
  <si>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</si>
  <si>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</si>
  <si>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</si>
  <si>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</si>
  <si>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</si>
  <si>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</si>
  <si>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</si>
  <si>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</si>
  <si>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</si>
  <si>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</si>
  <si>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</si>
  <si>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</si>
  <si>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</si>
  <si>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</si>
  <si>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</si>
  <si>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</si>
  <si>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</si>
  <si>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HAZİRAN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</si>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</sst>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3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138.82525478545151</v>
      </c>
      <c r="D17" s="38">
        <v>49.752664658691458</v>
      </c>
      <c r="E17" s="39">
        <v>50.097549984240018</v>
      </c>
      <c r="F17" s="40">
        <v>112.13567471783296</v>
      </c>
      <c r="G17" s="41">
        <v>47.865880441664558</v>
      </c>
      <c r="H17" s="42">
        <v>48.151830936445435</v>
      </c>
      <c r="I17" s="43">
        <v>103.86387901701322</v>
      </c>
      <c r="J17" s="44">
        <v>90.231372746960858</v>
      </c>
      <c r="K17" s="45">
        <v>90.391812263231685</v>
      </c>
      <c r="L17" s="46">
        <v>52.180565682983975</v>
      </c>
    </row>
    <row r="18" spans="1:12" x14ac:dyDescent="0.3">
      <c r="A18" s="10" t="s">
        <v>17</v>
      </c>
      <c r="B18" s="10" t="s">
        <v>18</v>
      </c>
      <c r="C18" s="37">
        <v>0.98030241111565175</v>
      </c>
      <c r="D18" s="38">
        <v>1.4473075803174735</v>
      </c>
      <c r="E18" s="39">
        <v>1.4454993559289853</v>
      </c>
      <c r="F18" s="40">
        <v>2.0729871331828442</v>
      </c>
      <c r="G18" s="41">
        <v>2.9872692687011342</v>
      </c>
      <c r="H18" s="42">
        <v>2.9832014257592796</v>
      </c>
      <c r="I18" s="43">
        <v>0.3368620037807184</v>
      </c>
      <c r="J18" s="44">
        <v>0.91075191355245377</v>
      </c>
      <c r="K18" s="45">
        <v>0.9039978642461457</v>
      </c>
      <c r="L18" s="46">
        <v>1.6113286754745995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2.3833741888026156</v>
      </c>
      <c r="D20" s="38">
        <v>0.81663309672407958</v>
      </c>
      <c r="E20" s="39">
        <v>0.82269945238773379</v>
      </c>
      <c r="F20" s="40">
        <v>0</v>
      </c>
      <c r="G20" s="41">
        <v>0</v>
      </c>
      <c r="H20" s="42">
        <v>0</v>
      </c>
      <c r="I20" s="43">
        <v>3.4722116824196601</v>
      </c>
      <c r="J20" s="44">
        <v>2.5865781179648808</v>
      </c>
      <c r="K20" s="45">
        <v>2.5970010451845429</v>
      </c>
      <c r="L20" s="46">
        <v>0.8199158527334941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16.058554330114539</v>
      </c>
      <c r="E21" s="39">
        <v>15.996376282635524</v>
      </c>
      <c r="F21" s="40">
        <v>0</v>
      </c>
      <c r="G21" s="41">
        <v>13.607596977957114</v>
      </c>
      <c r="H21" s="42">
        <v>13.5470537767154</v>
      </c>
      <c r="I21" s="43">
        <v>0</v>
      </c>
      <c r="J21" s="44">
        <v>25.253690527239993</v>
      </c>
      <c r="K21" s="45">
        <v>24.956482529533478</v>
      </c>
      <c r="L21" s="46">
        <v>16.200979355696155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1.2595142483078714</v>
      </c>
      <c r="E22" s="39">
        <v>1.2546374620715832</v>
      </c>
      <c r="F22" s="40">
        <v>0</v>
      </c>
      <c r="G22" s="41">
        <v>0.46415737664564949</v>
      </c>
      <c r="H22" s="42">
        <v>0.46209223806845579</v>
      </c>
      <c r="I22" s="43">
        <v>0</v>
      </c>
      <c r="J22" s="44">
        <v>5.3388113462404319E-3</v>
      </c>
      <c r="K22" s="45">
        <v>5.2759794433691514E-3</v>
      </c>
      <c r="L22" s="46">
        <v>1.080689987520878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0.12684394625857581</v>
      </c>
      <c r="E24" s="39">
        <v>0.12635281182948827</v>
      </c>
      <c r="F24" s="40">
        <v>0</v>
      </c>
      <c r="G24" s="41">
        <v>0</v>
      </c>
      <c r="H24" s="42">
        <v>0</v>
      </c>
      <c r="I24" s="43">
        <v>0</v>
      </c>
      <c r="J24" s="44">
        <v>5.8156986942818553E-2</v>
      </c>
      <c r="K24" s="45">
        <v>5.7472543549355944E-2</v>
      </c>
      <c r="L24" s="46">
        <v>0.10616368560342151</v>
      </c>
    </row>
    <row r="25" spans="1:12" ht="15.75" customHeight="1" x14ac:dyDescent="0.3">
      <c r="A25" s="99" t="s">
        <v>21</v>
      </c>
      <c r="B25" s="100"/>
      <c r="C25" s="15">
        <v>142.18893138536976</v>
      </c>
      <c r="D25" s="16">
        <v>69.461517860413991</v>
      </c>
      <c r="E25" s="16">
        <v>69.743115349093344</v>
      </c>
      <c r="F25" s="16">
        <v>114.2086618510158</v>
      </c>
      <c r="G25" s="16">
        <v>64.924904064968445</v>
      </c>
      <c r="H25" s="16">
        <v>65.144178376988563</v>
      </c>
      <c r="I25" s="16">
        <v>107.6729527032136</v>
      </c>
      <c r="J25" s="16">
        <v>119.04588910400724</v>
      </c>
      <c r="K25" s="16">
        <v>118.91204222518857</v>
      </c>
      <c r="L25" s="17">
        <v>71.999643240012531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16.118886365688486</v>
      </c>
      <c r="G28" s="51">
        <v>14.102091969533417</v>
      </c>
      <c r="H28" s="52">
        <v>14.111065132773581</v>
      </c>
      <c r="I28" s="53">
        <v>56.542564650283559</v>
      </c>
      <c r="J28" s="54">
        <v>40.599827026114362</v>
      </c>
      <c r="K28" s="55">
        <v>40.787455409464059</v>
      </c>
      <c r="L28" s="56">
        <v>4.1704808471120947</v>
      </c>
    </row>
    <row r="29" spans="1:12" x14ac:dyDescent="0.3">
      <c r="A29" s="10" t="s">
        <v>17</v>
      </c>
      <c r="B29" s="11" t="s">
        <v>15</v>
      </c>
      <c r="C29" s="47">
        <v>100.21432357172048</v>
      </c>
      <c r="D29" s="48">
        <v>43.460588851323102</v>
      </c>
      <c r="E29" s="49">
        <v>43.680336926991338</v>
      </c>
      <c r="F29" s="50">
        <v>134.89653832957109</v>
      </c>
      <c r="G29" s="51">
        <v>63.490261276569981</v>
      </c>
      <c r="H29" s="52">
        <v>63.807963557769547</v>
      </c>
      <c r="I29" s="53">
        <v>185.29454948960304</v>
      </c>
      <c r="J29" s="54">
        <v>150.56823876361995</v>
      </c>
      <c r="K29" s="55">
        <v>150.97692902089028</v>
      </c>
      <c r="L29" s="56">
        <v>52.472311714275754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6.2916746744015013</v>
      </c>
      <c r="E31" s="49">
        <v>6.2673135744802053</v>
      </c>
      <c r="F31" s="50">
        <v>0</v>
      </c>
      <c r="G31" s="51">
        <v>0.52618091621689789</v>
      </c>
      <c r="H31" s="52">
        <v>0.52383982122770367</v>
      </c>
      <c r="I31" s="53">
        <v>0</v>
      </c>
      <c r="J31" s="54">
        <v>3.2046529342638457</v>
      </c>
      <c r="K31" s="55">
        <v>3.1669377147433759</v>
      </c>
      <c r="L31" s="56">
        <v>5.3513731533541034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100.21432357172048</v>
      </c>
      <c r="D33" s="16">
        <v>49.752263525724601</v>
      </c>
      <c r="E33" s="16">
        <v>49.947650501471543</v>
      </c>
      <c r="F33" s="16">
        <v>151.01542469525958</v>
      </c>
      <c r="G33" s="16">
        <v>78.118534162320302</v>
      </c>
      <c r="H33" s="16">
        <v>78.44286851177084</v>
      </c>
      <c r="I33" s="16">
        <v>241.83711413988661</v>
      </c>
      <c r="J33" s="16">
        <v>194.37271872399813</v>
      </c>
      <c r="K33" s="16">
        <v>194.93132214509771</v>
      </c>
      <c r="L33" s="17">
        <v>61.994165714741953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3.9178586023702491</v>
      </c>
      <c r="D38" s="58">
        <v>1.3251124246068118</v>
      </c>
      <c r="E38" s="59">
        <v>1.3351514288426849</v>
      </c>
      <c r="F38" s="60">
        <v>2.3476297968397293</v>
      </c>
      <c r="G38" s="61">
        <v>1.0389709962168978</v>
      </c>
      <c r="H38" s="62">
        <v>1.0447935079543629</v>
      </c>
      <c r="I38" s="63">
        <v>2.3894139886578452</v>
      </c>
      <c r="J38" s="64">
        <v>2.1476136875281404</v>
      </c>
      <c r="K38" s="65">
        <v>2.1504594095530489</v>
      </c>
      <c r="L38" s="66">
        <v>1.3451153063051113</v>
      </c>
    </row>
    <row r="39" spans="1:12" x14ac:dyDescent="0.3">
      <c r="A39" s="10" t="s">
        <v>17</v>
      </c>
      <c r="B39" s="11" t="s">
        <v>18</v>
      </c>
      <c r="C39" s="57">
        <v>1.3894564773191663E-2</v>
      </c>
      <c r="D39" s="58">
        <v>1.8912431913815479E-2</v>
      </c>
      <c r="E39" s="59">
        <v>1.889300294313111E-2</v>
      </c>
      <c r="F39" s="60">
        <v>0.12189616252821671</v>
      </c>
      <c r="G39" s="61">
        <v>0.17361916771752836</v>
      </c>
      <c r="H39" s="62">
        <v>0.17338904065563232</v>
      </c>
      <c r="I39" s="63">
        <v>5.1039697542533083E-2</v>
      </c>
      <c r="J39" s="64">
        <v>2.4786132372805043E-2</v>
      </c>
      <c r="K39" s="65">
        <v>2.5095107788827339E-2</v>
      </c>
      <c r="L39" s="66">
        <v>3.9062610673318766E-2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4.495300367797303E-2</v>
      </c>
      <c r="D41" s="58">
        <v>1.2491799476754991E-2</v>
      </c>
      <c r="E41" s="59">
        <v>1.2617487895186557E-2</v>
      </c>
      <c r="F41" s="60">
        <v>0</v>
      </c>
      <c r="G41" s="61">
        <v>0</v>
      </c>
      <c r="H41" s="62">
        <v>0</v>
      </c>
      <c r="I41" s="63">
        <v>5.2930056710775046E-2</v>
      </c>
      <c r="J41" s="64">
        <v>5.1733453399369654E-2</v>
      </c>
      <c r="K41" s="65">
        <v>5.1747536096464881E-2</v>
      </c>
      <c r="L41" s="66">
        <v>1.3264700314360519E-2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8.788101656307136E-2</v>
      </c>
      <c r="E42" s="59">
        <v>8.7540744960283551E-2</v>
      </c>
      <c r="F42" s="60">
        <v>0</v>
      </c>
      <c r="G42" s="61">
        <v>8.601261034047919E-2</v>
      </c>
      <c r="H42" s="62">
        <v>8.562992125984252E-2</v>
      </c>
      <c r="I42" s="63">
        <v>0</v>
      </c>
      <c r="J42" s="64">
        <v>0.13271049076992344</v>
      </c>
      <c r="K42" s="65">
        <v>0.13114863511980243</v>
      </c>
      <c r="L42" s="66">
        <v>8.9820050817968386E-2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4.5319308122052379E-3</v>
      </c>
      <c r="E43" s="59">
        <v>4.5143833665622331E-3</v>
      </c>
      <c r="F43" s="60">
        <v>0</v>
      </c>
      <c r="G43" s="61">
        <v>4.8423707440100883E-3</v>
      </c>
      <c r="H43" s="62">
        <v>4.8208259681825488E-3</v>
      </c>
      <c r="I43" s="63">
        <v>0</v>
      </c>
      <c r="J43" s="64">
        <v>4.5024763619990992E-5</v>
      </c>
      <c r="K43" s="65">
        <v>4.4494871966005915E-5</v>
      </c>
      <c r="L43" s="66">
        <v>4.2949296648924591E-3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3.319921274976848E-4</v>
      </c>
      <c r="E45" s="59">
        <v>3.3070666793252949E-4</v>
      </c>
      <c r="F45" s="60">
        <v>0</v>
      </c>
      <c r="G45" s="61">
        <v>0</v>
      </c>
      <c r="H45" s="62">
        <v>0</v>
      </c>
      <c r="I45" s="63">
        <v>0</v>
      </c>
      <c r="J45" s="64">
        <v>2.2512381809995497E-4</v>
      </c>
      <c r="K45" s="65">
        <v>2.2247435983002958E-4</v>
      </c>
      <c r="L45" s="66">
        <v>2.820358610529081E-4</v>
      </c>
    </row>
    <row r="46" spans="1:12" ht="15.75" customHeight="1" x14ac:dyDescent="0.3">
      <c r="A46" s="99" t="s">
        <v>21</v>
      </c>
      <c r="B46" s="100"/>
      <c r="C46" s="15">
        <v>3.976706170821414</v>
      </c>
      <c r="D46" s="16">
        <v>1.4492615955001567</v>
      </c>
      <c r="E46" s="16">
        <v>1.459047754675781</v>
      </c>
      <c r="F46" s="16">
        <v>2.4695259593679459</v>
      </c>
      <c r="G46" s="16">
        <v>1.3034451450189155</v>
      </c>
      <c r="H46" s="16">
        <v>1.3086332958380205</v>
      </c>
      <c r="I46" s="16">
        <v>2.4933837429111532</v>
      </c>
      <c r="J46" s="16">
        <v>2.3571139126519585</v>
      </c>
      <c r="K46" s="16">
        <v>2.3587176577899398</v>
      </c>
      <c r="L46" s="17">
        <v>1.4918396336367041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0.1580135440180587</v>
      </c>
      <c r="G49" s="71">
        <v>0.10408070617906684</v>
      </c>
      <c r="H49" s="72">
        <v>0.10432066527398361</v>
      </c>
      <c r="I49" s="73">
        <v>0.26465028355387521</v>
      </c>
      <c r="J49" s="74">
        <v>0.18737055380459253</v>
      </c>
      <c r="K49" s="75">
        <v>0.18828005072415405</v>
      </c>
      <c r="L49" s="76">
        <v>2.4275689410261727E-2</v>
      </c>
    </row>
    <row r="50" spans="1:12" x14ac:dyDescent="0.3">
      <c r="A50" s="10" t="s">
        <v>17</v>
      </c>
      <c r="B50" s="11" t="s">
        <v>15</v>
      </c>
      <c r="C50" s="67">
        <v>0.35512872905598691</v>
      </c>
      <c r="D50" s="68">
        <v>0.15225095427880667</v>
      </c>
      <c r="E50" s="69">
        <v>0.15303648849647142</v>
      </c>
      <c r="F50" s="70">
        <v>0.73814898419864561</v>
      </c>
      <c r="G50" s="71">
        <v>0.34268852459016391</v>
      </c>
      <c r="H50" s="72">
        <v>0.34444801542664311</v>
      </c>
      <c r="I50" s="73">
        <v>0.9149338374291115</v>
      </c>
      <c r="J50" s="74">
        <v>0.66996848266546605</v>
      </c>
      <c r="K50" s="75">
        <v>0.6728514538699415</v>
      </c>
      <c r="L50" s="76">
        <v>0.2076711178536427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3.7442040369607313E-2</v>
      </c>
      <c r="E52" s="69">
        <v>3.7297066362859586E-2</v>
      </c>
      <c r="F52" s="70">
        <v>0</v>
      </c>
      <c r="G52" s="71">
        <v>5.1450189155107188E-3</v>
      </c>
      <c r="H52" s="72">
        <v>5.1221275911939581E-3</v>
      </c>
      <c r="I52" s="73">
        <v>0</v>
      </c>
      <c r="J52" s="74">
        <v>1.2426834759117515E-2</v>
      </c>
      <c r="K52" s="75">
        <v>1.2280584662617633E-2</v>
      </c>
      <c r="L52" s="76">
        <v>3.1723239111033266E-2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0.35512872905598691</v>
      </c>
      <c r="D54" s="16">
        <v>0.18969299464841399</v>
      </c>
      <c r="E54" s="16">
        <v>0.19033355485933101</v>
      </c>
      <c r="F54" s="16">
        <v>0.89616252821670428</v>
      </c>
      <c r="G54" s="16">
        <v>0.45191424968474148</v>
      </c>
      <c r="H54" s="16">
        <v>0.45389080829182066</v>
      </c>
      <c r="I54" s="16">
        <v>1.1795841209829867</v>
      </c>
      <c r="J54" s="16">
        <v>0.86976587122917615</v>
      </c>
      <c r="K54" s="16">
        <v>0.8734120892567131</v>
      </c>
      <c r="L54" s="17">
        <v>0.26367004637493768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1.5202288516550879</v>
      </c>
      <c r="D58" s="78">
        <v>0.78624313578478011</v>
      </c>
      <c r="E58" s="79">
        <v>0.78908509762967183</v>
      </c>
      <c r="F58" s="80">
        <v>1.5485327313769752</v>
      </c>
      <c r="G58" s="81">
        <v>0.7014577553593947</v>
      </c>
      <c r="H58" s="82">
        <v>0.70522657882050455</v>
      </c>
      <c r="I58" s="83">
        <v>2.3629489603024574</v>
      </c>
      <c r="J58" s="84">
        <v>1.9290409725348943</v>
      </c>
      <c r="K58" s="85">
        <v>1.9341475894903113</v>
      </c>
      <c r="L58" s="86">
        <v>0.84461627024959529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1.5202288516550879</v>
      </c>
      <c r="D60" s="86">
        <v>0.78624313578478011</v>
      </c>
      <c r="E60" s="86">
        <v>0.78908509762967183</v>
      </c>
      <c r="F60" s="86">
        <v>1.5485327313769752</v>
      </c>
      <c r="G60" s="86">
        <v>0.7014577553593947</v>
      </c>
      <c r="H60" s="86">
        <v>0.70522657882050455</v>
      </c>
      <c r="I60" s="86">
        <v>2.3629489603024574</v>
      </c>
      <c r="J60" s="86">
        <v>1.9290409725348943</v>
      </c>
      <c r="K60" s="86">
        <v>1.9341475894903113</v>
      </c>
      <c r="L60" s="86">
        <v>0.84461627024959529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2022-08-01T15:32:54Z</dcterms:modified>
</cp:coreProperties>
</file>